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 HIPERV CORREGIDOS 2025\24LTAIPESLP ART 84 FXXIV-COMUN\02FEBRERO\"/>
    </mc:Choice>
  </mc:AlternateContent>
  <xr:revisionPtr revIDLastSave="0" documentId="13_ncr:1_{328CFDEE-90F3-473A-8A38-0698211C1E29}"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<sst xmlns="http://schemas.openxmlformats.org/spreadsheetml/2006/main" count="719" uniqueCount="324">
  <si>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</si>
  <si>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</si>
  <si>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</si>
  <si>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</si>
  <si>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</si>
  <si>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</si>
  <si>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</si>
  <si>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</si>
  <si>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</si>
  <si>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</si>
  <si>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</si>
  <si>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</si>
  <si>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</si>
  <si>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</si>
  <si>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</si>
  <si>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</si>
  <si>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</si>
  <si>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</si>
  <si>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</si>
  <si>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</si>
  <si>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</si>
  <si>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</si>
  <si>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</si>
  <si>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</si>
  <si>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</si>
  <si>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</si>
  <si>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</si>
  <si>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</si>
  <si>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</si>
  <si>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</si>
  <si>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</si>
  <si>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</si>
  <si>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</si>
  <si>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</si>
  <si>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</si>
  <si>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</si>
  <si>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</si>
  <si>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</si>
  <si>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</si>
  <si>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</si>
  <si>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</si>
  <si>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</si>
  <si>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</si>
  <si>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</si>
  <si>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</si>
  <si>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</si>
  <si>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</si>
  <si>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</si>
  <si>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</si>
  <si>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</si>
  <si>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</si>
  <si>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</si>
  <si>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</si>
  <si>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</si>
  <si>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</si>
  <si>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</si>
  <si>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</si>
  <si>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</si>
  <si>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</si>
  <si>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</si>
  <si>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</si>
  <si>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</si>
  <si>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</si>
  <si>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</si>
  <si>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</si>
  <si>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</si>
  <si>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</si>
  <si>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</si>
  <si>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</si>
  <si>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</si>
  <si>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</si>
  <si>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</si>
  <si>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</si>
  <si>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</si>
  <si>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</si>
  <si>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</si>
  <si>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</si>
  <si>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</si>
  <si>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</si>
  <si>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</si>
  <si>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</si>
  <si>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</si>
  <si>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</si>
  <si>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</si>
  <si>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</si>
  <si>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</si>
  <si>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</si>
  <si>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</si>
  <si>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</si>
  <si>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</si>
  <si>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</si>
  <si>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</si>
  <si>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</si>
  <si>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</si>
  <si>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</si>
  <si>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</si>
  <si>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</si>
  <si>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</si>
  <si>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</si>
  <si>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</si>
  <si>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</si>
  <si>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</si>
  <si>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</si>
  <si>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</si>
  <si>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</si>
  <si>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</si>
  <si>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</si>
  <si>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</si>
  <si>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</si>
  <si>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</si>
  <si>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</si>
  <si>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</si>
  <si>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</si>
  <si>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</si>
  <si>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</si>
  <si>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</si>
  <si>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</si>
  <si>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</si>
  <si>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</si>
  <si>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</si>
  <si>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</si>
  <si>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</si>
  <si>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</si>
  <si>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</si>
  <si>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</si>
  <si>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</si>
  <si>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</si>
  <si>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</si>
  <si>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</si>
  <si>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</si>
  <si>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</si>
  <si>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</si>
  <si>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</si>
  <si>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</si>
  <si>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</si>
  <si>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</si>
  <si>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</si>
  <si>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</si>
  <si>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</si>
  <si>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</si>
  <si>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</si>
  <si>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</si>
  <si>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</si>
  <si>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</si>
  <si>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</si>
  <si>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</si>
  <si>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</si>
  <si>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</si>
  <si>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</si>
  <si>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</si>
  <si>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</si>
  <si>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</si>
  <si>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</si>
  <si>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</si>
  <si>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</si>
  <si>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</si>
  <si>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</si>
  <si>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</si>
  <si>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</si>
  <si>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</si>
  <si>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</si>
  <si>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</si>
  <si>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</si>
  <si>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</si>
  <si>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</si>
  <si>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</si>
  <si>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</si>
  <si>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</si>
  <si>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</si>
  <si>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</si>
  <si>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</si>
  <si>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</si>
  <si>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</si>
  <si>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</si>
  <si>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</si>
  <si>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</si>
  <si>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</si>
  <si>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</si>
  <si>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</si>
  <si>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</si>
  <si>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</si>
  <si>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</si>
  <si>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</si>
  <si>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</si>
  <si>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</si>
  <si>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</si>
  <si>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</si>
  <si>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</si>
  <si>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</si>
  <si>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</si>
  <si>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</si>
  <si>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</si>
  <si>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</si>
  <si>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</si>
  <si>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</si>
  <si>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</si>
  <si>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</si>
  <si>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</si>
  <si>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</si>
  <si>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</si>
  <si>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</si>
  <si>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</si>
  <si>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</si>
  <si>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</si>
  <si>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</si>
  <si>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</si>
  <si>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</si>
  <si>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</si>
  <si>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</si>
  <si>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</si>
  <si>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</si>
  <si>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</si>
  <si>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</si>
  <si>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</si>
  <si>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</si>
  <si>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</si>
  <si>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</si>
  <si>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</si>
  <si>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</si>
  <si>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</si>
  <si>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</si>
  <si>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</si>
  <si>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</si>
  <si>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</si>
  <si>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</si>
  <si>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</si>
  <si>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</si>
  <si>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</si>
  <si>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</si>
  <si>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</si>
  <si>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</si>
  <si>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</si>
  <si>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</si>
  <si>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</si>
  <si>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</si>
  <si>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</si>
  <si>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</si>
  <si>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</si>
  <si>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</si>
  <si>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</si>
  <si>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</si>
  <si>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</si>
  <si>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</si>
  <si>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</si>
  <si>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</si>
  <si>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</si>
  <si>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</si>
  <si>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</si>
  <si>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</si>
  <si>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</si>
  <si>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</si>
  <si>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</si>
  <si>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</si>
  <si>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</si>
  <si>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</si>
  <si>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</si>
  <si>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</si>
  <si>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</si>
  <si>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</si>
  <si>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</si>
  <si>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</si>
  <si>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</si>
  <si>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</si>
  <si>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</si>
  <si>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</si>
  <si>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</si>
  <si>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</si>
  <si>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</si>
  <si>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</si>
  <si>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</si>
  <si>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</si>
  <si>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</si>
  <si>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</si>
  <si>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</si>
  <si>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</si>
  <si>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</si>
  <si>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</si>
  <si>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</si>
  <si>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</si>
  <si>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</si>
  <si>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Oficios de cómputo de tiempo y expedición de credenciales</t>
  </si>
  <si>
    <t>Derechohabientes</t>
  </si>
  <si>
    <t>Oficio en donde se especifíca su antigüedad cotizada y laborada. Expedición de su credencial</t>
  </si>
  <si>
    <t>1 año de antigüedad</t>
  </si>
  <si>
    <t>Otorgar el servicio de estacionamiento</t>
  </si>
  <si>
    <t xml:space="preserve">Público en general </t>
  </si>
  <si>
    <t>Brindar un espacio seguro para resguardar su vehículo</t>
  </si>
  <si>
    <t>No se requiere</t>
  </si>
  <si>
    <t>Solicitud dirijida al Director de Pensiones, Certificado de No adeudo emitido por la entidad pagadora, Hoja de Servicios, Acta de Defunción del Derechohabiente, en su caso, fotocopia de identificación oficial de los solicitantes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</si>
  <si>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</si>
  <si>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http://200.23.144.30:8080/Transparencia/OCTUBRE2022/SERV%20EST%20F%20XXIV.pdf</t>
  </si>
  <si>
    <t>2 días hábiles contados a partir del día siguiente de la recepción de la información</t>
  </si>
  <si>
    <t>credencial en el momento y cómputo de tiempo 8 días hábiles</t>
  </si>
  <si>
    <t>Inmediata cuando hay disponibilidad de espacios</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</si>
  <si>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</si>
  <si>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</si>
  <si>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</si>
  <si>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</si>
  <si>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</si>
  <si>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</si>
  <si>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</si>
  <si>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</si>
  <si>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</si>
  <si>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https://www.gob.mx/conamer/articulos/catalogo-nacional-de-regulaciones-tramites-y-servicios?idiom=es</t>
  </si>
  <si>
    <t xml:space="preserve">Subdirección de Afiliación, Vigencia de Derechos y Devolución del Fondo </t>
  </si>
  <si>
    <t>LA SOLICITUD PARA DEVOLUCION DE FONDO SE REALIZA EN FORMATO LIBRE.</t>
  </si>
  <si>
    <t>LA SOLICITUD PARA SOLICITAR CARTA DE ANTIGÜEDAD SE REALIZA EN FORMATO LIBRE.</t>
  </si>
  <si>
    <t xml:space="preserve">Subdirección de Estacionamiento, Intendencia y Vigilancia </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</si>
  <si>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</si>
  <si>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</si>
  <si>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</si>
  <si>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</si>
  <si>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</si>
  <si>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</si>
  <si>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</si>
  <si>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</si>
  <si>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</si>
  <si>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</si>
  <si>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</si>
  <si>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Según el plazo</t>
  </si>
  <si>
    <t>Por tiempo de acupación.</t>
  </si>
  <si>
    <t>Estacionamiento. Área “OPERATIVA" que ofrece el servicio de estacionamiento a ususarios externos. 1a. Hora o Fracción $15.00, 15 minutos de tolerancia despues del pago de su ticket, boleto perdido $150.00, Exclusivo depende del nivel.</t>
  </si>
  <si>
    <t>https://pensiones.slp.gob.mx/devolucion-de-fondo/</t>
  </si>
  <si>
    <t>http://200.23.144.30:8080/Transparencia/01FORMATOS%20TRANSPARENCIA%20P%20ESTATAL%20ART%2084/2024%20PLATAFORMA%20ESTATAL%20ART%2084/24LTAIPESLP%20ART%2084%20FXXIV-COMUN/03MARZO/CONSTANCIA%20DE%20ANTIGÜEDAD.pdf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</si>
</sst>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6">
    <xf numFmtId="0" fontId="0" fillId="0" borderId="0" xfId="0"/>
    <xf numFmtId="0" fontId="1" fillId="2" borderId="1" xfId="0" applyFont="1" applyFill="1" applyBorder="1" applyAlignment="1">
      <alignment horizontal="center" wrapText="1"/>
    </xf>
    <xf numFmtId="14" fontId="0" fillId="0" borderId="0" xfId="0" applyNumberFormat="1"/>
    <xf numFmtId="0" fontId="6" fillId="0" borderId="0" xfId="0" applyFont="1"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1"/>
    <xf numFmtId="0" fontId="5" fillId="0" borderId="0" xfId="1" applyFill="1"/>
    <xf numFmtId="0" fontId="1" fillId="2" borderId="1" xfId="0" applyFont="1" applyFill="1" applyBorder="1" applyAlignment="1">
      <alignment horizontal="center" vertical="center" wrapText="1"/>
    </xf>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970DAFC8-1B25-4C9D-B51D-9CF64CCB895F}"/>
    <cellStyle name="Normal 3" xfId="3" xr:uid="{F3A9B9DF-105F-4958-92D0-EE90C0D47B7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200.23.144.30:8080/Transparencia/OCTUBRE2022/SERV%20EST%20F%20XXIV.pdf" TargetMode="External"/><Relationship Id="rId5" Type="http://schemas.openxmlformats.org/officeDocument/2006/relationships/hyperlink" Target="http://200.23.144.30:8080/Transparencia/01FORMATOS%20TRANSPARENCIA%20P%20ESTATAL%20ART%2084/2024%20PLATAFORMA%20ESTATAL%20ART%2084/24LTAIPESLP%20ART%2084%20FXXIV-COMUN/03MARZO/CONSTANCIA%20DE%20ANTIG&#220;EDAD.pdf" TargetMode="External"/><Relationship Id="rId4" Type="http://schemas.openxmlformats.org/officeDocument/2006/relationships/hyperlink" Target="https://pensiones.slp.gob.mx/devolucion-de-fond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0"/>
  <sheetViews>
    <sheetView tabSelected="1" topLeftCell="A2" workbookViewId="0">
      <selection activeCell="A9" sqref="A9"/>
    </sheetView>
  </sheetViews>
  <sheetFormatPr baseColWidth="10" defaultColWidth="9.140625" defaultRowHeight="15" x14ac:dyDescent="0.25"/>
  <cols>
    <col min="1" max="1" width="8" bestFit="1" customWidth="1"/>
    <col min="2" max="2" width="30.5703125" customWidth="1"/>
    <col min="3" max="3" width="31.28515625" customWidth="1"/>
    <col min="4" max="4" width="22.7109375" customWidth="1"/>
    <col min="5" max="5" width="23.140625" bestFit="1" customWidth="1"/>
    <col min="6" max="6" width="51.140625" customWidth="1"/>
    <col min="7" max="7" width="40.42578125" customWidth="1"/>
    <col min="8" max="8" width="19.5703125" bestFit="1" customWidth="1"/>
    <col min="9" max="9" width="43.28515625" customWidth="1"/>
    <col min="10" max="10" width="44.5703125" customWidth="1"/>
    <col min="11" max="11" width="77.85546875" bestFit="1" customWidth="1"/>
    <col min="12" max="12" width="39.140625" customWidth="1"/>
    <col min="13" max="13" width="18.5703125" bestFit="1" customWidth="1"/>
    <col min="14" max="14" width="103.28515625" bestFit="1" customWidth="1"/>
    <col min="15" max="15" width="102.5703125" bestFit="1" customWidth="1"/>
    <col min="16" max="16" width="70.42578125" customWidth="1"/>
    <col min="17" max="17" width="55.5703125" bestFit="1" customWidth="1"/>
    <col min="18" max="18" width="102.5703125" customWidth="1"/>
    <col min="19" max="19" width="68.5703125" customWidth="1"/>
    <col min="20" max="20" width="24.85546875" bestFit="1" customWidth="1"/>
    <col min="21" max="21" width="21.7109375" customWidth="1"/>
    <col min="22" max="22" width="23.28515625" customWidth="1"/>
    <col min="23" max="23" width="31.5703125" customWidth="1"/>
    <col min="24" max="24" width="30.140625" customWidth="1"/>
    <col min="25" max="25" width="36.85546875" customWidth="1"/>
    <col min="26" max="26" width="39.85546875" customWidth="1"/>
    <col min="27" max="27" width="27.7109375" customWidth="1"/>
    <col min="28" max="28" width="88.5703125" bestFit="1" customWidth="1"/>
    <col min="29" max="29" width="65.28515625" customWidth="1"/>
    <col min="30" max="30" width="17.5703125" bestFit="1" customWidth="1"/>
    <col min="31" max="31" width="20" bestFit="1" customWidth="1"/>
    <col min="32" max="32" width="204.5703125"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s="5" customFormat="1" ht="58.5" customHeight="1" x14ac:dyDescent="0.25">
      <c r="A7" s="4" t="s">
        <v>48</v>
      </c>
      <c r="B7" s="4" t="s">
        <v>49</v>
      </c>
      <c r="C7" s="4" t="s">
        <v>50</v>
      </c>
      <c r="D7" s="4" t="s">
        <v>51</v>
      </c>
      <c r="E7" s="4" t="s">
        <v>52</v>
      </c>
      <c r="F7" s="4" t="s">
        <v>53</v>
      </c>
      <c r="G7" s="4" t="s">
        <v>54</v>
      </c>
      <c r="H7" s="4" t="s">
        <v>55</v>
      </c>
      <c r="I7" s="4" t="s">
        <v>56</v>
      </c>
      <c r="J7" s="4" t="s">
        <v>57</v>
      </c>
      <c r="K7" s="4" t="s">
        <v>58</v>
      </c>
      <c r="L7" s="4" t="s">
        <v>59</v>
      </c>
      <c r="M7" s="4" t="s">
        <v>60</v>
      </c>
      <c r="N7" s="4" t="s">
        <v>61</v>
      </c>
      <c r="O7" s="4" t="s">
        <v>62</v>
      </c>
      <c r="P7" s="4" t="s">
        <v>63</v>
      </c>
      <c r="Q7" s="4" t="s">
        <v>64</v>
      </c>
      <c r="R7" s="4" t="s">
        <v>65</v>
      </c>
      <c r="S7" s="4" t="s">
        <v>66</v>
      </c>
      <c r="T7" s="4" t="s">
        <v>67</v>
      </c>
      <c r="U7" s="4" t="s">
        <v>68</v>
      </c>
      <c r="V7" s="4" t="s">
        <v>69</v>
      </c>
      <c r="W7" s="4" t="s">
        <v>70</v>
      </c>
      <c r="X7" s="4" t="s">
        <v>71</v>
      </c>
      <c r="Y7" s="4" t="s">
        <v>72</v>
      </c>
      <c r="Z7" s="4" t="s">
        <v>73</v>
      </c>
      <c r="AA7" s="4" t="s">
        <v>74</v>
      </c>
      <c r="AB7" s="4" t="s">
        <v>75</v>
      </c>
      <c r="AC7" s="4" t="s">
        <v>76</v>
      </c>
      <c r="AD7" s="4" t="s">
        <v>77</v>
      </c>
      <c r="AE7" s="4" t="s">
        <v>78</v>
      </c>
      <c r="AF7" s="4" t="s">
        <v>79</v>
      </c>
    </row>
    <row r="8" spans="1:32" x14ac:dyDescent="0.25">
      <c r="A8">
        <v>2024</v>
      </c>
      <c r="B8" s="2">
        <v>45323</v>
      </c>
      <c r="C8" s="2">
        <v>45351</v>
      </c>
      <c r="D8" t="s">
        <v>275</v>
      </c>
      <c r="E8" t="s">
        <v>80</v>
      </c>
      <c r="F8" t="s">
        <v>276</v>
      </c>
      <c r="G8" t="s">
        <v>277</v>
      </c>
      <c r="H8" t="s">
        <v>278</v>
      </c>
      <c r="I8" t="s">
        <v>279</v>
      </c>
      <c r="J8" t="s">
        <v>288</v>
      </c>
      <c r="K8" s="7" t="s">
        <v>322</v>
      </c>
      <c r="L8" s="2">
        <v>45351</v>
      </c>
      <c r="M8" s="9" t="s">
        <v>291</v>
      </c>
      <c r="N8" s="9" t="s">
        <v>291</v>
      </c>
      <c r="O8" s="9" t="s">
        <v>291</v>
      </c>
      <c r="P8" s="9" t="s">
        <v>319</v>
      </c>
      <c r="Q8">
        <v>1</v>
      </c>
      <c r="R8" t="s">
        <v>277</v>
      </c>
      <c r="S8">
        <v>0</v>
      </c>
      <c r="T8" t="s">
        <v>294</v>
      </c>
      <c r="U8" t="s">
        <v>294</v>
      </c>
      <c r="V8" s="9" t="s">
        <v>295</v>
      </c>
      <c r="W8" t="s">
        <v>296</v>
      </c>
      <c r="X8" t="s">
        <v>288</v>
      </c>
      <c r="Y8" t="s">
        <v>279</v>
      </c>
      <c r="Z8">
        <v>1</v>
      </c>
      <c r="AA8">
        <v>1</v>
      </c>
      <c r="AB8" s="6" t="s">
        <v>303</v>
      </c>
      <c r="AC8" t="s">
        <v>304</v>
      </c>
      <c r="AD8" s="10">
        <v>45726</v>
      </c>
      <c r="AE8" s="10">
        <v>45726</v>
      </c>
      <c r="AF8" t="s">
        <v>305</v>
      </c>
    </row>
    <row r="9" spans="1:32" x14ac:dyDescent="0.25">
      <c r="A9">
        <v>2024</v>
      </c>
      <c r="B9" s="2">
        <v>45323</v>
      </c>
      <c r="C9" s="2">
        <v>45351</v>
      </c>
      <c r="D9" t="s">
        <v>280</v>
      </c>
      <c r="E9" t="s">
        <v>80</v>
      </c>
      <c r="F9" t="s">
        <v>281</v>
      </c>
      <c r="G9" t="s">
        <v>282</v>
      </c>
      <c r="H9" t="s">
        <v>278</v>
      </c>
      <c r="I9" t="s">
        <v>283</v>
      </c>
      <c r="J9" t="s">
        <v>289</v>
      </c>
      <c r="K9" s="6" t="s">
        <v>323</v>
      </c>
      <c r="L9" s="2">
        <v>45351</v>
      </c>
      <c r="M9" t="s">
        <v>292</v>
      </c>
      <c r="N9" t="s">
        <v>292</v>
      </c>
      <c r="O9" t="s">
        <v>292</v>
      </c>
      <c r="P9" s="9" t="s">
        <v>319</v>
      </c>
      <c r="Q9">
        <v>2</v>
      </c>
      <c r="R9" t="s">
        <v>282</v>
      </c>
      <c r="S9" s="9">
        <v>70</v>
      </c>
      <c r="T9" s="9" t="s">
        <v>297</v>
      </c>
      <c r="U9" s="9" t="s">
        <v>298</v>
      </c>
      <c r="V9" s="9" t="s">
        <v>299</v>
      </c>
      <c r="W9" t="s">
        <v>296</v>
      </c>
      <c r="X9" t="s">
        <v>289</v>
      </c>
      <c r="Y9" t="s">
        <v>283</v>
      </c>
      <c r="Z9">
        <v>2</v>
      </c>
      <c r="AA9">
        <v>2</v>
      </c>
      <c r="AB9" s="6" t="s">
        <v>303</v>
      </c>
      <c r="AC9" t="s">
        <v>304</v>
      </c>
      <c r="AD9" s="10">
        <v>45726</v>
      </c>
      <c r="AE9" s="10">
        <v>45726</v>
      </c>
      <c r="AF9" t="s">
        <v>306</v>
      </c>
    </row>
    <row r="10" spans="1:32" x14ac:dyDescent="0.25">
      <c r="A10">
        <v>2024</v>
      </c>
      <c r="B10" s="2">
        <v>45323</v>
      </c>
      <c r="C10" s="2">
        <v>45351</v>
      </c>
      <c r="D10" t="s">
        <v>284</v>
      </c>
      <c r="E10" t="s">
        <v>80</v>
      </c>
      <c r="F10" t="s">
        <v>285</v>
      </c>
      <c r="G10" t="s">
        <v>286</v>
      </c>
      <c r="H10" t="s">
        <v>278</v>
      </c>
      <c r="I10" t="s">
        <v>287</v>
      </c>
      <c r="J10" t="s">
        <v>287</v>
      </c>
      <c r="K10" s="7" t="s">
        <v>290</v>
      </c>
      <c r="L10" s="2">
        <v>45351</v>
      </c>
      <c r="M10" t="s">
        <v>293</v>
      </c>
      <c r="N10" t="s">
        <v>293</v>
      </c>
      <c r="O10" t="s">
        <v>293</v>
      </c>
      <c r="P10" s="9" t="s">
        <v>320</v>
      </c>
      <c r="Q10">
        <v>3</v>
      </c>
      <c r="R10" t="s">
        <v>286</v>
      </c>
      <c r="S10" s="9">
        <v>15</v>
      </c>
      <c r="T10" s="9" t="s">
        <v>300</v>
      </c>
      <c r="U10" s="9" t="s">
        <v>301</v>
      </c>
      <c r="V10" s="9" t="s">
        <v>300</v>
      </c>
      <c r="W10" t="s">
        <v>302</v>
      </c>
      <c r="X10" t="s">
        <v>287</v>
      </c>
      <c r="Y10" t="s">
        <v>287</v>
      </c>
      <c r="Z10">
        <v>3</v>
      </c>
      <c r="AA10">
        <v>3</v>
      </c>
      <c r="AB10" s="6" t="s">
        <v>303</v>
      </c>
      <c r="AC10" t="s">
        <v>307</v>
      </c>
      <c r="AD10" s="10">
        <v>45726</v>
      </c>
      <c r="AE10" s="10">
        <v>45726</v>
      </c>
      <c r="AF10" s="9" t="s">
        <v>321</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FCF8DB14-5960-4562-9ED5-93185BEA6169}"/>
    <hyperlink ref="AB8" r:id="rId2" xr:uid="{A98C9009-3AD0-4CAE-BB85-2B5FDEAF6DAC}"/>
    <hyperlink ref="AB9:AB10" r:id="rId3" display="https://www.gob.mx/conamer/articulos/catalogo-nacional-de-regulaciones-tramites-y-servicios?idiom=es" xr:uid="{545A313F-6FA7-4D1D-B877-EBE6E284E81D}"/>
    <hyperlink ref="K8" r:id="rId4" xr:uid="{5A0C0712-AE30-4E1F-A174-7E23A3D8FF5E}"/>
    <hyperlink ref="K9" r:id="rId5" xr:uid="{CF0B4766-EADA-4A8D-B097-1DF99F4369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63.5703125" customWidth="1"/>
    <col min="3" max="3" width="23.5703125" customWidth="1"/>
    <col min="4" max="4" width="23.140625" customWidth="1"/>
    <col min="5" max="5" width="33.140625" customWidth="1"/>
    <col min="6" max="6" width="31.5703125" customWidth="1"/>
    <col min="7" max="7" width="23.140625" customWidth="1"/>
    <col min="8" max="8" width="33.140625" customWidth="1"/>
    <col min="9" max="9" width="29.28515625" customWidth="1"/>
    <col min="10" max="10" width="26.140625" customWidth="1"/>
    <col min="11" max="11" width="19" customWidth="1"/>
    <col min="12" max="12" width="26" customWidth="1"/>
    <col min="13" max="13" width="19.140625" customWidth="1"/>
    <col min="14" max="14" width="30.42578125" customWidth="1"/>
    <col min="15" max="15" width="22.140625" customWidth="1"/>
    <col min="16" max="16" width="61.28515625" bestFit="1" customWidth="1"/>
    <col min="17" max="17" width="23.85546875" customWidth="1"/>
    <col min="18" max="18" width="58.140625"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s="5" customFormat="1" ht="64.5" customHeight="1" x14ac:dyDescent="0.25">
      <c r="A3" s="8" t="s">
        <v>100</v>
      </c>
      <c r="B3" s="8" t="s">
        <v>101</v>
      </c>
      <c r="C3" s="8" t="s">
        <v>102</v>
      </c>
      <c r="D3" s="8" t="s">
        <v>103</v>
      </c>
      <c r="E3" s="8" t="s">
        <v>104</v>
      </c>
      <c r="F3" s="8" t="s">
        <v>105</v>
      </c>
      <c r="G3" s="8" t="s">
        <v>106</v>
      </c>
      <c r="H3" s="8" t="s">
        <v>107</v>
      </c>
      <c r="I3" s="8" t="s">
        <v>108</v>
      </c>
      <c r="J3" s="8" t="s">
        <v>109</v>
      </c>
      <c r="K3" s="8" t="s">
        <v>110</v>
      </c>
      <c r="L3" s="8" t="s">
        <v>111</v>
      </c>
      <c r="M3" s="8" t="s">
        <v>112</v>
      </c>
      <c r="N3" s="8" t="s">
        <v>113</v>
      </c>
      <c r="O3" s="8" t="s">
        <v>114</v>
      </c>
      <c r="P3" s="8" t="s">
        <v>115</v>
      </c>
      <c r="Q3" s="8" t="s">
        <v>116</v>
      </c>
      <c r="R3" s="8" t="s">
        <v>117</v>
      </c>
      <c r="S3" s="8" t="s">
        <v>118</v>
      </c>
    </row>
    <row r="4" spans="1:19" x14ac:dyDescent="0.25">
      <c r="A4">
        <v>1</v>
      </c>
      <c r="B4" t="s">
        <v>308</v>
      </c>
      <c r="C4" s="12" t="s">
        <v>125</v>
      </c>
      <c r="D4" s="12" t="s">
        <v>309</v>
      </c>
      <c r="E4">
        <v>365</v>
      </c>
      <c r="F4">
        <v>0</v>
      </c>
      <c r="G4" t="s">
        <v>146</v>
      </c>
      <c r="H4" t="s">
        <v>310</v>
      </c>
      <c r="I4" s="11" t="s">
        <v>311</v>
      </c>
      <c r="J4" s="12" t="s">
        <v>312</v>
      </c>
      <c r="K4">
        <v>28</v>
      </c>
      <c r="L4" s="12" t="s">
        <v>185</v>
      </c>
      <c r="M4">
        <v>24</v>
      </c>
      <c r="N4" s="12" t="s">
        <v>185</v>
      </c>
      <c r="O4">
        <v>78000</v>
      </c>
      <c r="P4" t="s">
        <v>313</v>
      </c>
      <c r="Q4" s="12" t="s">
        <v>314</v>
      </c>
      <c r="R4" s="6" t="s">
        <v>315</v>
      </c>
      <c r="S4" t="s">
        <v>316</v>
      </c>
    </row>
    <row r="5" spans="1:19" x14ac:dyDescent="0.25">
      <c r="A5">
        <v>2</v>
      </c>
      <c r="B5" t="s">
        <v>308</v>
      </c>
      <c r="C5" s="12" t="s">
        <v>125</v>
      </c>
      <c r="D5" s="12" t="s">
        <v>309</v>
      </c>
      <c r="E5">
        <v>365</v>
      </c>
      <c r="F5">
        <v>0</v>
      </c>
      <c r="G5" t="s">
        <v>146</v>
      </c>
      <c r="H5" t="s">
        <v>310</v>
      </c>
      <c r="I5" s="11" t="s">
        <v>311</v>
      </c>
      <c r="J5" s="12" t="s">
        <v>312</v>
      </c>
      <c r="K5">
        <v>28</v>
      </c>
      <c r="L5" s="12" t="s">
        <v>185</v>
      </c>
      <c r="M5">
        <v>24</v>
      </c>
      <c r="N5" s="12" t="s">
        <v>185</v>
      </c>
      <c r="O5">
        <v>78000</v>
      </c>
      <c r="P5" t="s">
        <v>313</v>
      </c>
      <c r="Q5" s="12" t="s">
        <v>314</v>
      </c>
      <c r="R5" s="6" t="s">
        <v>315</v>
      </c>
      <c r="S5" t="s">
        <v>316</v>
      </c>
    </row>
    <row r="6" spans="1:19" x14ac:dyDescent="0.25">
      <c r="A6">
        <v>3</v>
      </c>
      <c r="B6" t="s">
        <v>317</v>
      </c>
      <c r="C6" s="12" t="s">
        <v>125</v>
      </c>
      <c r="D6" s="12" t="s">
        <v>318</v>
      </c>
      <c r="E6">
        <v>1005</v>
      </c>
      <c r="F6">
        <v>0</v>
      </c>
      <c r="G6" t="s">
        <v>146</v>
      </c>
      <c r="H6" t="s">
        <v>310</v>
      </c>
      <c r="I6" s="11" t="s">
        <v>311</v>
      </c>
      <c r="J6" s="12" t="s">
        <v>312</v>
      </c>
      <c r="K6">
        <v>28</v>
      </c>
      <c r="L6" s="12" t="s">
        <v>185</v>
      </c>
      <c r="M6">
        <v>24</v>
      </c>
      <c r="N6" s="12" t="s">
        <v>185</v>
      </c>
      <c r="O6">
        <v>78000</v>
      </c>
      <c r="P6" t="s">
        <v>313</v>
      </c>
      <c r="Q6" s="12" t="s">
        <v>314</v>
      </c>
      <c r="R6" s="6" t="s">
        <v>315</v>
      </c>
      <c r="S6"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8" sqref="B1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s="3" t="s">
        <v>314</v>
      </c>
      <c r="C4" s="6" t="s">
        <v>315</v>
      </c>
      <c r="D4" s="12" t="s">
        <v>125</v>
      </c>
      <c r="E4" s="12" t="s">
        <v>309</v>
      </c>
      <c r="F4">
        <v>365</v>
      </c>
      <c r="G4">
        <v>0</v>
      </c>
      <c r="H4" s="12" t="s">
        <v>146</v>
      </c>
      <c r="I4" s="12" t="s">
        <v>185</v>
      </c>
      <c r="J4" s="11" t="s">
        <v>311</v>
      </c>
      <c r="K4" s="12" t="s">
        <v>185</v>
      </c>
      <c r="L4">
        <v>28</v>
      </c>
      <c r="M4" s="12" t="s">
        <v>185</v>
      </c>
      <c r="N4">
        <v>24</v>
      </c>
      <c r="O4" s="12" t="s">
        <v>185</v>
      </c>
      <c r="P4">
        <v>78000</v>
      </c>
    </row>
    <row r="5" spans="1:16" x14ac:dyDescent="0.25">
      <c r="A5">
        <v>2</v>
      </c>
      <c r="B5" s="3" t="s">
        <v>314</v>
      </c>
      <c r="C5" s="6" t="s">
        <v>315</v>
      </c>
      <c r="D5" s="12" t="s">
        <v>125</v>
      </c>
      <c r="E5" s="12" t="s">
        <v>309</v>
      </c>
      <c r="F5">
        <v>365</v>
      </c>
      <c r="G5">
        <v>0</v>
      </c>
      <c r="H5" s="12" t="s">
        <v>146</v>
      </c>
      <c r="I5" s="12" t="s">
        <v>185</v>
      </c>
      <c r="J5" s="11" t="s">
        <v>311</v>
      </c>
      <c r="K5" s="12" t="s">
        <v>185</v>
      </c>
      <c r="L5">
        <v>28</v>
      </c>
      <c r="M5" s="12" t="s">
        <v>185</v>
      </c>
      <c r="N5">
        <v>24</v>
      </c>
      <c r="O5" s="12" t="s">
        <v>185</v>
      </c>
      <c r="P5">
        <v>78000</v>
      </c>
    </row>
    <row r="6" spans="1:16" x14ac:dyDescent="0.25">
      <c r="A6">
        <v>3</v>
      </c>
      <c r="B6" s="3" t="s">
        <v>314</v>
      </c>
      <c r="C6" s="6" t="s">
        <v>315</v>
      </c>
      <c r="D6" s="12" t="s">
        <v>125</v>
      </c>
      <c r="E6" s="12" t="s">
        <v>318</v>
      </c>
      <c r="F6">
        <v>1005</v>
      </c>
      <c r="G6">
        <v>0</v>
      </c>
      <c r="H6" s="12" t="s">
        <v>146</v>
      </c>
      <c r="I6" s="12" t="s">
        <v>185</v>
      </c>
      <c r="J6" s="11" t="s">
        <v>311</v>
      </c>
      <c r="K6" s="12" t="s">
        <v>185</v>
      </c>
      <c r="L6">
        <v>28</v>
      </c>
      <c r="M6" s="12" t="s">
        <v>185</v>
      </c>
      <c r="N6">
        <v>24</v>
      </c>
      <c r="O6" s="12" t="s">
        <v>185</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D23" sqref="D2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61.28515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s="3" t="s">
        <v>314</v>
      </c>
      <c r="C4" s="6" t="s">
        <v>315</v>
      </c>
      <c r="D4" s="12" t="s">
        <v>125</v>
      </c>
      <c r="E4" s="12" t="s">
        <v>309</v>
      </c>
      <c r="F4">
        <v>365</v>
      </c>
      <c r="G4">
        <v>0</v>
      </c>
      <c r="H4" s="12" t="s">
        <v>146</v>
      </c>
      <c r="I4" s="12" t="s">
        <v>185</v>
      </c>
      <c r="J4" s="11" t="s">
        <v>311</v>
      </c>
      <c r="K4" s="12" t="s">
        <v>185</v>
      </c>
      <c r="L4">
        <v>28</v>
      </c>
      <c r="M4" s="12" t="s">
        <v>185</v>
      </c>
      <c r="N4">
        <v>24</v>
      </c>
      <c r="O4" s="12" t="s">
        <v>185</v>
      </c>
      <c r="P4">
        <v>78000</v>
      </c>
      <c r="Q4" s="12" t="s">
        <v>313</v>
      </c>
    </row>
    <row r="5" spans="1:17" x14ac:dyDescent="0.25">
      <c r="A5">
        <v>2</v>
      </c>
      <c r="B5" s="3" t="s">
        <v>314</v>
      </c>
      <c r="C5" s="6" t="s">
        <v>315</v>
      </c>
      <c r="D5" s="12" t="s">
        <v>125</v>
      </c>
      <c r="E5" s="12" t="s">
        <v>309</v>
      </c>
      <c r="F5">
        <v>365</v>
      </c>
      <c r="G5">
        <v>0</v>
      </c>
      <c r="H5" s="12" t="s">
        <v>146</v>
      </c>
      <c r="I5" s="12" t="s">
        <v>185</v>
      </c>
      <c r="J5" s="11" t="s">
        <v>311</v>
      </c>
      <c r="K5" s="12" t="s">
        <v>185</v>
      </c>
      <c r="L5">
        <v>28</v>
      </c>
      <c r="M5" s="12" t="s">
        <v>185</v>
      </c>
      <c r="N5">
        <v>24</v>
      </c>
      <c r="O5" s="12" t="s">
        <v>185</v>
      </c>
      <c r="P5">
        <v>78000</v>
      </c>
      <c r="Q5" s="12" t="s">
        <v>313</v>
      </c>
    </row>
    <row r="6" spans="1:17" x14ac:dyDescent="0.25">
      <c r="A6">
        <v>3</v>
      </c>
      <c r="B6" s="3" t="s">
        <v>314</v>
      </c>
      <c r="C6" s="6" t="s">
        <v>315</v>
      </c>
      <c r="D6" s="12" t="s">
        <v>125</v>
      </c>
      <c r="E6" s="12" t="s">
        <v>318</v>
      </c>
      <c r="F6">
        <v>1005</v>
      </c>
      <c r="G6">
        <v>0</v>
      </c>
      <c r="H6" s="12" t="s">
        <v>146</v>
      </c>
      <c r="I6" s="12" t="s">
        <v>185</v>
      </c>
      <c r="J6" s="11" t="s">
        <v>311</v>
      </c>
      <c r="K6" s="12" t="s">
        <v>185</v>
      </c>
      <c r="L6">
        <v>28</v>
      </c>
      <c r="M6" s="12" t="s">
        <v>185</v>
      </c>
      <c r="N6">
        <v>24</v>
      </c>
      <c r="O6" s="12" t="s">
        <v>185</v>
      </c>
      <c r="P6">
        <v>78000</v>
      </c>
      <c r="Q6" s="12" t="s">
        <v>313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2023-05-16T19:03:28Z</dcterms:created>
  <dcterms:modified xsi:type="dcterms:W3CDTF">2025-03-10T15:02:05Z</dcterms:modified>
</cp:coreProperties>
</file>